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липень 2025\"/>
    </mc:Choice>
  </mc:AlternateContent>
  <bookViews>
    <workbookView xWindow="480" yWindow="132" windowWidth="27792" windowHeight="14388"/>
  </bookViews>
  <sheets>
    <sheet name="КПК1113123" sheetId="2" r:id="rId1"/>
  </sheets>
  <definedNames>
    <definedName name="_xlnm.Print_Area" localSheetId="0">КПК1113123!$A$1:$BM$87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<sst xmlns="http://schemas.openxmlformats.org/spreadsheetml/2006/main" count="146" uniqueCount="112">
  <si>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</si>
  <si>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</si>
  <si>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</si>
  <si>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</si>
  <si>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</si>
  <si>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</si>
  <si>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</si>
  <si>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</si>
  <si>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</si>
  <si>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</si>
  <si>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</si>
  <si>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</si>
  <si>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</si>
  <si>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</si>
  <si>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</si>
  <si>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</si>
  <si>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</si>
  <si>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</si>
  <si>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</si>
  <si>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</si>
  <si>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</si>
  <si>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</si>
  <si>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</si>
  <si>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</si>
  <si>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</si>
  <si>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</si>
  <si>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</si>
  <si>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</si>
  <si>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</si>
  <si>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</si>
  <si>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</si>
  <si>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</si>
  <si>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</si>
  <si>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</si>
  <si>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</si>
  <si>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</si>
  <si>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</si>
  <si>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</si>
  <si>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</si>
  <si>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</si>
  <si>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</si>
  <si>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</si>
  <si>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</si>
  <si>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</si>
  <si>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</si>
  <si>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</si>
  <si>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</si>
  <si>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</si>
  <si>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</si>
  <si>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</si>
  <si>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</si>
  <si>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</si>
  <si>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</si>
  <si>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</si>
  <si>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</si>
  <si>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</si>
  <si>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</si>
  <si>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</si>
  <si>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</si>
  <si>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</si>
  <si>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</si>
  <si>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</si>
  <si>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</si>
  <si>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</si>
  <si>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в місті Павлограді державної політики з питань сім'ї та молоді, забезпечення виконання сім'ї її основних функцій, як головної ланки суспільства</t>
  </si>
  <si>
    <t>Проведення регіональних заходів, спрямованих на підтримку сім`ї, демографічний розвиток</t>
  </si>
  <si>
    <t xml:space="preserve"> Заходи державної політики з питань сім”ї</t>
  </si>
  <si>
    <t>УСЬОГО</t>
  </si>
  <si>
    <t>Реалізація державної політики у сфері сім'ї, молоді та спорту у м.Павлоград на 2025-2027 роки</t>
  </si>
  <si>
    <t>продукту</t>
  </si>
  <si>
    <t>Z1</t>
  </si>
  <si>
    <t>Кількість регіональних заходів державної політики з питань сім`ї</t>
  </si>
  <si>
    <t>од.</t>
  </si>
  <si>
    <t>Розшифровка до кошторису на 2025 рік</t>
  </si>
  <si>
    <t>Кількість учасників регіональних заходів державної політики з питань сім`ї</t>
  </si>
  <si>
    <t>осіб</t>
  </si>
  <si>
    <t>Розшифровка до кошторису на 2025 рік, планові показники</t>
  </si>
  <si>
    <t xml:space="preserve"> в т.ч. жінок</t>
  </si>
  <si>
    <t>в т.ч.чоловіків</t>
  </si>
  <si>
    <t>ефективності</t>
  </si>
  <si>
    <t>Середні витрати на проведення одного регіонального заходу державної політики з питань сім`ї</t>
  </si>
  <si>
    <t>грн.</t>
  </si>
  <si>
    <t>Розрахунково (обсяг витрат / кількість заходів)</t>
  </si>
  <si>
    <t>Середні витрати на забезпечення участі в регіональних заходах державної політики з питань сім`ї одного учасника</t>
  </si>
  <si>
    <t>Розрахунково_x000D_ (обсяг витрат / кількість учасників)</t>
  </si>
  <si>
    <t>якості</t>
  </si>
  <si>
    <t>Динаміка кількості людей, охоплених регіональними заходами державної політики з питань сім`ї, порівняно з минулим роком(1035/1029)</t>
  </si>
  <si>
    <t>відс.</t>
  </si>
  <si>
    <t>Розрахунково (збільшення кількості людей, охоплених міськими заходами у поточному році / кількість людей, охоплених міськими заходами у минулому році * 100)</t>
  </si>
  <si>
    <t>1. Сімейний кодекс України (зі змінами);_x000D__x000D_
2. Закон України “Про охорону дитинства” (зі змінами); _x000D__x000D_
3.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змінами);_x000D_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 Рішення сесії Павлоградської міської ради від 17 грудня 2024 р. № 1878-58/VIII "Про бюджет Павлоградської міської територіальної громади на 2025 рік"_x000D_
6. Рішення сесії Павлоградської міської ради від 22.07.2025 р. №2125-63/VIII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</si>
  <si>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Забезпечення соціальної підтримки сім’ям, дітям та молоді вразливих категорій населення</t>
  </si>
  <si>
    <t>1100000</t>
  </si>
  <si>
    <t>29.07.2025</t>
  </si>
  <si>
    <t>4-п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</si>
  <si>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</si>
  <si>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</si>
  <si>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</si>
  <si>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</si>
  <si>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</si>
  <si>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</si>
  <si>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</si>
  <si>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</si>
  <si>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</si>
  <si>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</si>
  <si>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</si>
  <si>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1113123</t>
  </si>
  <si>
    <t>Заходи державної політики з питань сім`ї</t>
  </si>
  <si>
    <t>Вiддiл з питань сiм`ї, молодi та спорту Павлоградської мiської ради</t>
  </si>
  <si>
    <t>1110000</t>
  </si>
  <si>
    <t>3123</t>
  </si>
  <si>
    <t>1040</t>
  </si>
  <si>
    <t>Відділ з питань сім`ї, молоді та спорту Павлоградської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</si>
</sst>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68" zoomScaleNormal="100" zoomScaleSheetLayoutView="100" workbookViewId="0">
      <selection activeCell="N14" sqref="N14:AS1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104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111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108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105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109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110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277700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277700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5.4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277700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277700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277700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277700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103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277700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277700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277700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277700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6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6</v>
      </c>
      <c r="BF66" s="53"/>
      <c r="BG66" s="53"/>
      <c r="BH66" s="53"/>
      <c r="BI66" s="53"/>
      <c r="BJ66" s="53"/>
      <c r="BK66" s="53"/>
      <c r="BL66" s="53"/>
    </row>
    <row r="67" spans="1:79" ht="26.4" customHeight="1" x14ac:dyDescent="0.25">
      <c r="A67" s="43">
        <v>2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75</v>
      </c>
      <c r="AA67" s="71"/>
      <c r="AB67" s="71"/>
      <c r="AC67" s="71"/>
      <c r="AD67" s="71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1040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1040</v>
      </c>
      <c r="BF67" s="53"/>
      <c r="BG67" s="53"/>
      <c r="BH67" s="53"/>
      <c r="BI67" s="53"/>
      <c r="BJ67" s="53"/>
      <c r="BK67" s="53"/>
      <c r="BL67" s="53"/>
    </row>
    <row r="68" spans="1:79" ht="26.4" customHeight="1" x14ac:dyDescent="0.25">
      <c r="A68" s="43">
        <v>3</v>
      </c>
      <c r="B68" s="43"/>
      <c r="C68" s="43"/>
      <c r="D68" s="43"/>
      <c r="E68" s="43"/>
      <c r="F68" s="43"/>
      <c r="G68" s="83" t="s">
        <v>77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75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560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560</v>
      </c>
      <c r="BF68" s="53"/>
      <c r="BG68" s="53"/>
      <c r="BH68" s="53"/>
      <c r="BI68" s="53"/>
      <c r="BJ68" s="53"/>
      <c r="BK68" s="53"/>
      <c r="BL68" s="53"/>
    </row>
    <row r="69" spans="1:79" ht="26.4" customHeight="1" x14ac:dyDescent="0.25">
      <c r="A69" s="43">
        <v>4</v>
      </c>
      <c r="B69" s="43"/>
      <c r="C69" s="43"/>
      <c r="D69" s="43"/>
      <c r="E69" s="43"/>
      <c r="F69" s="43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480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480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6.4" customHeight="1" x14ac:dyDescent="0.25">
      <c r="A71" s="43">
        <v>5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81</v>
      </c>
      <c r="AA71" s="71"/>
      <c r="AB71" s="71"/>
      <c r="AC71" s="71"/>
      <c r="AD71" s="71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46283.33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46283.33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6</v>
      </c>
      <c r="B72" s="43"/>
      <c r="C72" s="43"/>
      <c r="D72" s="43"/>
      <c r="E72" s="43"/>
      <c r="F72" s="43"/>
      <c r="G72" s="83" t="s">
        <v>83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81</v>
      </c>
      <c r="AA72" s="71"/>
      <c r="AB72" s="71"/>
      <c r="AC72" s="71"/>
      <c r="AD72" s="71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267.02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267.02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85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92.4" customHeight="1" x14ac:dyDescent="0.25">
      <c r="A74" s="43">
        <v>7</v>
      </c>
      <c r="B74" s="43"/>
      <c r="C74" s="43"/>
      <c r="D74" s="43"/>
      <c r="E74" s="43"/>
      <c r="F74" s="43"/>
      <c r="G74" s="83" t="s">
        <v>86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87</v>
      </c>
      <c r="AA74" s="71"/>
      <c r="AB74" s="71"/>
      <c r="AC74" s="71"/>
      <c r="AD74" s="71"/>
      <c r="AE74" s="83" t="s">
        <v>88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100.48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100.48</v>
      </c>
      <c r="BF74" s="53"/>
      <c r="BG74" s="53"/>
      <c r="BH74" s="53"/>
      <c r="BI74" s="53"/>
      <c r="BJ74" s="53"/>
      <c r="BK74" s="53"/>
      <c r="BL74" s="53"/>
    </row>
    <row r="75" spans="1:79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5">
      <c r="A77" s="112" t="s">
        <v>97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4" t="s">
        <v>99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5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5">
      <c r="A79" s="70" t="s">
        <v>3</v>
      </c>
      <c r="B79" s="70"/>
      <c r="C79" s="70"/>
      <c r="D79" s="70"/>
      <c r="E79" s="70"/>
      <c r="F79" s="70"/>
    </row>
    <row r="80" spans="1:79" ht="13.2" customHeight="1" x14ac:dyDescent="0.25">
      <c r="A80" s="109" t="s">
        <v>96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5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 x14ac:dyDescent="0.25">
      <c r="A83" s="112" t="s">
        <v>98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100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5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5">
      <c r="A85" s="116">
        <v>45867</v>
      </c>
      <c r="B85" s="46"/>
      <c r="C85" s="46"/>
      <c r="D85" s="46"/>
      <c r="E85" s="46"/>
      <c r="F85" s="46"/>
      <c r="G85" s="46"/>
      <c r="H85" s="46"/>
    </row>
    <row r="86" spans="1:59" x14ac:dyDescent="0.25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3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КПК1113123</vt:lpstr>
      <vt:lpstr>КПК1113123!Область_печати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2025-07-29T05:21:51Z</dcterms:modified>
</cp:coreProperties>
</file>