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ТА\ПАСПОРТИ\2024\зміни до паспортів\20.08.24\"/>
    </mc:Choice>
  </mc:AlternateContent>
  <xr:revisionPtr revIDLastSave="0" documentId="8_{0C704B3E-C79D-4561-A311-88F784954DBA}" xr6:coauthVersionLast="47" xr6:coauthVersionMax="47" xr10:uidLastSave="{00000000-0000-0000-0000-000000000000}"/>
  <bookViews>
    <workbookView xWindow="-120" yWindow="-120" windowWidth="29040" windowHeight="15840" xr2:uid="{B8AFBF73-F11A-45B6-9DBD-5C29F8CF437F}"/>
  </bookViews>
  <sheets>
    <sheet name="КПК2918240" sheetId="2" r:id="rId1"/>
  </sheets>
  <definedNames>
    <definedName name="_xlnm.Print_Area" localSheetId="0">КПК2918240!$A$1:$BM$85</definedName>
  </definedNames>
  <calcPr calcId="191029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<sst xmlns="http://schemas.openxmlformats.org/spreadsheetml/2006/main" count="138" uniqueCount="105">
  <si>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</si>
  <si>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</si>
  <si>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</si>
  <si>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</si>
  <si>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</si>
  <si>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</si>
  <si>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</si>
  <si>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</si>
  <si>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</si>
  <si>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</si>
  <si>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</si>
  <si>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</si>
  <si>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</si>
  <si>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</si>
  <si>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</si>
  <si>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</si>
  <si>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</si>
  <si>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</si>
  <si>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</si>
  <si>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</si>
  <si>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</si>
  <si>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</si>
  <si>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</si>
  <si>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</si>
  <si>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</si>
  <si>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</si>
  <si>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</si>
  <si>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</si>
  <si>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</si>
  <si>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</si>
  <si>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</si>
  <si>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</si>
  <si>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</si>
  <si>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</si>
  <si>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</si>
  <si>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</si>
  <si>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</si>
  <si>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</si>
  <si>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</si>
  <si>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</si>
  <si>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</si>
  <si>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</si>
  <si>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</si>
  <si>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</si>
  <si>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</si>
  <si>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</si>
  <si>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</si>
  <si>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</si>
  <si>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</si>
  <si>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</si>
  <si>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</si>
  <si>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</si>
  <si>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</si>
  <si>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</si>
  <si>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</si>
  <si>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</si>
  <si>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</si>
  <si>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</si>
  <si>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</si>
  <si>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</si>
  <si>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</si>
  <si>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</si>
  <si>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</si>
  <si>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</si>
  <si>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Досягнення безпеки територіальнохї громади, як об'єкту державної політики</t>
  </si>
  <si>
    <t>Створення належних умов діяльності Збройних Сил України та інших військових формувань, добровольчих формувань територіальної громади м. Павлограда</t>
  </si>
  <si>
    <t>Забезпечення потреб особового складу підрозділів територіальної оборони, Збройних Сил України та інших військових формувань матеріально-технічними засобами, обладнанням, необхідною кількістю автомобільного транспорту та транспортних послуг</t>
  </si>
  <si>
    <t>УСЬОГО</t>
  </si>
  <si>
    <t>Програма територіальної оборони Павлоградської міської територіальної громади на 2024 рік</t>
  </si>
  <si>
    <t>затрат</t>
  </si>
  <si>
    <t>Z1</t>
  </si>
  <si>
    <t>обсяг видатків на перевезення вантажів, тощо та послуг спеціалізованої техніки</t>
  </si>
  <si>
    <t>грн.</t>
  </si>
  <si>
    <t>Рішення сесії Павлоградської міської ради від 15.08.2023 р. №1144-42/VIІI "Про затвердження Програми територіальної оборони Павлоградської міської територіальної громади на 2024р."</t>
  </si>
  <si>
    <t>продукту</t>
  </si>
  <si>
    <t>кількість перевезень вантажів, тощо та послуг спеціалізованної техніки</t>
  </si>
  <si>
    <t>од.</t>
  </si>
  <si>
    <t>Акти виконаних робіт за 2024 рік</t>
  </si>
  <si>
    <t>ефективності</t>
  </si>
  <si>
    <t>середня вартість послуги з перевезення вантажів тощо та послуг спеціалізованної техніки</t>
  </si>
  <si>
    <t>Розрахунково</t>
  </si>
  <si>
    <t>якості</t>
  </si>
  <si>
    <t>динаміка забезпечення послугами з перевезення вантажів тощо та послуг спеціалізованної техніки</t>
  </si>
  <si>
    <t>відс.</t>
  </si>
  <si>
    <t>1.Закон України «Про місцеве самоврядування в Україні» від 21.05.1997р. № 280/97-ВР (зі змінами та доповненнями);_x000D_
2.Закон України «Про військовий обов'язок і військову службу» від 25.03.1992р. № 2232-ХІІ (зі змінами та доповненнями);_x000D_
3.Закон України «Про оборону України» від 06.12.1991 № 1932-XII(зі змінами та доповненнями);_x000D_
4.Наказ Міністерства фінансів України від 20.09.2017 року № 793 «Про затвердження складових програмної класифікації видатків та кредитування місцевих бюджетів».;_x000D_
5.Наказ Міністерства фінансів України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27.07.2011 р. № 945 (із змінами від 30.11.2012 р. № 1260, від 10.09.2015 р. № 765);_x000D_
6.Рішення сесії Павлоградської міської ради від 15.08.2023 р. №1144-42/VIІI						 "Про затвердження Програми територіальної оборони Павлоградської міської територіальної громади на 2024 рік";_x000D_
7.Рішення міської ради від 05.12.2023р №1343-46/VIII "Про бюджет Павлоградської територіальної громади на 2024 рік";_x000D_
8.Рішення міської ради від 05.03.2024р №1447-49/VIII "Про внесення змін до рішення міської ради від 05.12.2023 р. № 1343-46/VIII  ""Про бюджет Павлоградської територіальної громади на 2024" (зі змінами);_x000D_
9.Рішення міської ради від 20.08.2024р. №1698-54/VIII " Про внесення змін до рішення міської ради від 05.12.2023р №1343-46/VIII "Про бюджет Павлоградської територіальної громади на 2024 рік" (зі змінами).</t>
  </si>
  <si>
    <t>Сприяння обороні України та Павлоградській міській територіальній громаді.</t>
  </si>
  <si>
    <t>2900000</t>
  </si>
  <si>
    <t>27.08.2024</t>
  </si>
  <si>
    <t>22</t>
  </si>
  <si>
    <t>Наказ</t>
  </si>
  <si>
    <t>Вiддiл цивiльного захисту та оборонної роботи Павлоградської мiської ради</t>
  </si>
  <si>
    <t>Фінансове управління</t>
  </si>
  <si>
    <t>Начальник відділу</t>
  </si>
  <si>
    <t>Начальник управління</t>
  </si>
  <si>
    <t>Олександр ШАПОВАЛ</t>
  </si>
  <si>
    <t>Раїса РОЇК</t>
  </si>
  <si>
    <t>35527486</t>
  </si>
  <si>
    <t>0458400000</t>
  </si>
  <si>
    <t>гривень</t>
  </si>
  <si>
    <t>бюджетної програми місцевого бюджету на 2024  рік</t>
  </si>
  <si>
    <t>2918240</t>
  </si>
  <si>
    <t>Заходи та роботи з територіальної оборони</t>
  </si>
  <si>
    <t>2910000</t>
  </si>
  <si>
    <t>8240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</si>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</sst>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5C211-B825-43B4-8800-E78F53116900}">
  <sheetPr>
    <pageSetUpPr fitToPage="1"/>
  </sheetPr>
  <dimension ref="A1:CA85"/>
  <sheetViews>
    <sheetView tabSelected="1" topLeftCell="A59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89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14.25" customHeight="1" x14ac:dyDescent="0.2">
      <c r="AO4" s="110" t="s">
        <v>90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87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ht="6.75" customHeight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 x14ac:dyDescent="0.2"/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.5" customHeight="1" x14ac:dyDescent="0.2"/>
    <row r="19" spans="1:79" customFormat="1" ht="14.25" customHeight="1" x14ac:dyDescent="0.2">
      <c r="A19" s="25" t="s">
        <v>52</v>
      </c>
      <c r="B19" s="107" t="s">
        <v>100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1000000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1000000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6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04.75" customHeight="1" x14ac:dyDescent="0.2">
      <c r="A26" s="105" t="s">
        <v>84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85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9.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9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9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1000000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1000000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1000000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1000000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98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12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1000000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1000000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1000000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1000000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81" customHeight="1" x14ac:dyDescent="0.2">
      <c r="A66" s="62">
        <v>0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1000000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1000000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 x14ac:dyDescent="0.2">
      <c r="A68" s="62">
        <v>0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76</v>
      </c>
      <c r="AA68" s="73"/>
      <c r="AB68" s="73"/>
      <c r="AC68" s="73"/>
      <c r="AD68" s="73"/>
      <c r="AE68" s="83" t="s">
        <v>77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2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 x14ac:dyDescent="0.2">
      <c r="A70" s="62">
        <v>0</v>
      </c>
      <c r="B70" s="62"/>
      <c r="C70" s="62"/>
      <c r="D70" s="62"/>
      <c r="E70" s="62"/>
      <c r="F70" s="62"/>
      <c r="G70" s="83" t="s">
        <v>79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72</v>
      </c>
      <c r="AA70" s="73"/>
      <c r="AB70" s="73"/>
      <c r="AC70" s="73"/>
      <c r="AD70" s="73"/>
      <c r="AE70" s="83" t="s">
        <v>80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500000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500000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 x14ac:dyDescent="0.2">
      <c r="A72" s="62">
        <v>0</v>
      </c>
      <c r="B72" s="62"/>
      <c r="C72" s="62"/>
      <c r="D72" s="62"/>
      <c r="E72" s="62"/>
      <c r="F72" s="62"/>
      <c r="G72" s="83" t="s">
        <v>82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83</v>
      </c>
      <c r="AA72" s="73"/>
      <c r="AB72" s="73"/>
      <c r="AC72" s="73"/>
      <c r="AD72" s="73"/>
      <c r="AE72" s="83" t="s">
        <v>80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4" spans="1:79" ht="1.5" customHeight="1" x14ac:dyDescent="0.2"/>
    <row r="75" spans="1:79" ht="16.5" customHeight="1" x14ac:dyDescent="0.2">
      <c r="A75" s="112" t="s">
        <v>92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94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 x14ac:dyDescent="0.2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 x14ac:dyDescent="0.2">
      <c r="A77" s="74" t="s">
        <v>3</v>
      </c>
      <c r="B77" s="74"/>
      <c r="C77" s="74"/>
      <c r="D77" s="74"/>
      <c r="E77" s="74"/>
      <c r="F77" s="74"/>
    </row>
    <row r="78" spans="1:79" ht="13.15" customHeight="1" x14ac:dyDescent="0.2">
      <c r="A78" s="109" t="s">
        <v>91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 x14ac:dyDescent="0.2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0.7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2" t="s">
        <v>93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95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 x14ac:dyDescent="0.2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x14ac:dyDescent="0.2">
      <c r="A83" s="116">
        <v>45534</v>
      </c>
      <c r="B83" s="82"/>
      <c r="C83" s="82"/>
      <c r="D83" s="82"/>
      <c r="E83" s="82"/>
      <c r="F83" s="82"/>
      <c r="G83" s="82"/>
      <c r="H83" s="82"/>
    </row>
    <row r="84" spans="1:59" x14ac:dyDescent="0.2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 G66:G72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КПК2918240</vt:lpstr>
      <vt:lpstr>КПК2918240!Область_друку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Diawest</cp:lastModifiedBy>
  <cp:lastPrinted>2024-08-29T12:07:35Z</cp:lastPrinted>
  <dcterms:created xsi:type="dcterms:W3CDTF">2016-08-15T09:54:21Z</dcterms:created>
  <dcterms:modified xsi:type="dcterms:W3CDTF">2024-08-29T12:07:46Z</dcterms:modified>
</cp:coreProperties>
</file>